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<sst xmlns="http://schemas.openxmlformats.org/spreadsheetml/2006/main" count="56" uniqueCount="54">
  <si>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</si>
  <si>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</si>
  <si>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</si>
  <si>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</si>
  <si>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</si>
  <si>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</si>
  <si>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</si>
  <si>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</si>
  <si>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</si>
  <si>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</si>
  <si>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</si>
  <si>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</si>
  <si>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</si>
  <si>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</si>
  <si>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</si>
  <si>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</si>
  <si>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</si>
  <si>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</si>
  <si>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</si>
  <si>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</si>
  <si>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</si>
  <si>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</si>
  <si>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</si>
  <si>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</si>
  <si>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</si>
  <si>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</si>
  <si>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</si>
  <si>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</si>
  <si>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</si>
  <si>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</si>
  <si>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</si>
  <si>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</si>
  <si>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</si>
  <si>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</si>
  <si>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</si>
  <si>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蚌埠玉弟大药房有限公司</t>
  </si>
  <si>
    <t>法人及非法人组织</t>
  </si>
  <si>
    <t>91340311MAD82WHE9J</t>
  </si>
  <si>
    <t>胡开帅</t>
  </si>
  <si>
    <t>《药品经营许可证》准予行政许可决定书</t>
  </si>
  <si>
    <t>皖蚌药监许〔2025〕第01172号</t>
  </si>
  <si>
    <t>普通</t>
  </si>
  <si>
    <t>药品经营许可证</t>
  </si>
  <si>
    <t>皖DA552000242</t>
  </si>
  <si>
    <t>中成药、中药饮片、中药饮片（限定型包装）、化学药、血液制品、其他生物制品、（上述经营范围含冷藏药品）</t>
  </si>
  <si>
    <t>蚌埠市淮上区市场监督管理局</t>
  </si>
  <si>
    <t>11340311092869298E</t>
  </si>
  <si>
    <t>1</t>
  </si>
  <si>
    <t>340311</t>
  </si>
  <si>
    <t>公开</t>
  </si>
  <si>
    <t>变更药品登记</t>
  </si>
  <si>
    <t>安徽省蚌埠市淮上区小蚌埠镇上河路西侧18-20号</t>
  </si>
  <si>
    <t>蚌埠市淮上区市场监管局小蚌埠市场监督管理所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</si>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</sst>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
  <sheetViews>
    <sheetView tabSelected="1" workbookViewId="0">
      <selection activeCell="F24" sqref="F23:F24"/>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121.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9">
        <v>45863</v>
      </c>
      <c r="U2" s="9">
        <v>45299</v>
      </c>
      <c r="V2" s="9">
        <v>47125</v>
      </c>
      <c r="W2" s="6" t="s">
        <v>45</v>
      </c>
      <c r="X2" s="6" t="s">
        <v>46</v>
      </c>
      <c r="Y2" s="6" t="s">
        <v>47</v>
      </c>
      <c r="Z2" s="6" t="s">
        <v>45</v>
      </c>
      <c r="AA2" s="6" t="s">
        <v>46</v>
      </c>
      <c r="AB2" s="6"/>
      <c r="AC2" s="6" t="s">
        <v>48</v>
      </c>
      <c r="AD2" s="9">
        <v>45863</v>
      </c>
      <c r="AE2" s="6" t="s">
        <v>49</v>
      </c>
      <c r="AF2" s="6" t="s">
        <v>50</v>
      </c>
      <c r="AG2" s="6" t="s">
        <v>51</v>
      </c>
      <c r="AH2" s="6" t="s">
        <v>52</v>
      </c>
      <c r="AI2" s="6"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3: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formula1>18</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3: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3:F1048576">
      <formula1>15</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3: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3:I64735">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3: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3: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3:AE1048576">
      <formula1>"公开,暂缓公开,不公开"</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3:R1048576">
      <formula1>64</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3: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3: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3: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2025-07-25T08:12:05Z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