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<sst xmlns="http://schemas.openxmlformats.org/spreadsheetml/2006/main" count="77" uniqueCount="62">
  <si>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</si>
  <si>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</si>
  <si>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</si>
  <si>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</si>
  <si>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</si>
  <si>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</si>
  <si>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</si>
  <si>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</si>
  <si>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</si>
  <si>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</si>
  <si>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</si>
  <si>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</si>
  <si>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</si>
  <si>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</si>
  <si>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</si>
  <si>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</si>
  <si>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</si>
  <si>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</si>
  <si>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</si>
  <si>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</si>
  <si>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</si>
  <si>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</si>
  <si>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</si>
  <si>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</si>
  <si>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</si>
  <si>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</si>
  <si>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</si>
  <si>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</si>
  <si>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</si>
  <si>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</si>
  <si>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</si>
  <si>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</si>
  <si>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</si>
  <si>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</si>
  <si>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</si>
  <si>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蚌埠市淮上区耿凤梅粮油店</t>
  </si>
  <si>
    <t>个体工商户</t>
  </si>
  <si>
    <t>92340311MA2P0176XC</t>
  </si>
  <si>
    <t>耿凤梅</t>
  </si>
  <si>
    <t>《食品小作坊许可证》申请延续准予通知书</t>
  </si>
  <si>
    <t xml:space="preserve"> 淮上区食许准字（2025）第020号</t>
  </si>
  <si>
    <t>普通</t>
  </si>
  <si>
    <t>食品小作坊许可证</t>
  </si>
  <si>
    <t>ZF34031120200076</t>
  </si>
  <si>
    <t>食用油、油脂及其制品</t>
  </si>
  <si>
    <t>蚌埠市淮上区市场监督管理局</t>
  </si>
  <si>
    <t>11340311092869298E</t>
  </si>
  <si>
    <t>1</t>
  </si>
  <si>
    <t>340311</t>
  </si>
  <si>
    <t>公开</t>
  </si>
  <si>
    <t>延续食品小作坊</t>
  </si>
  <si>
    <t>安徽省蚌埠市淮上区沫河口镇沫河口村30号</t>
  </si>
  <si>
    <t>蚌埠市淮上区市场监管局沫河口市场监督管理所</t>
  </si>
  <si>
    <t>2831982</t>
  </si>
  <si>
    <t>蚌埠市淮上区满怡园食品店</t>
  </si>
  <si>
    <t>92340311MA2ULYEQ79</t>
  </si>
  <si>
    <t>郭亮</t>
  </si>
  <si>
    <t xml:space="preserve"> 淮上区食许准字（2025）第021号</t>
  </si>
  <si>
    <t>ZF34031120200071</t>
  </si>
  <si>
    <t>粮食加工品</t>
  </si>
  <si>
    <t>安徽省蚌埠市淮上区淮上大道5690号-76号果园农贸市场内111号门面</t>
  </si>
  <si>
    <t>蚌埠市淮上区小蚌埠市场监督管理所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</si>
</sst>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1">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
  <sheetViews>
    <sheetView tabSelected="1" topLeftCell="L1" workbookViewId="0">
      <selection activeCell="O12" sqref="O12"/>
    </sheetView>
  </sheetViews>
  <sheetFormatPr defaultColWidth="9" defaultRowHeight="13.5" outlineLevelRow="2"/>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4" t="s">
        <v>30</v>
      </c>
      <c r="AF1" s="4" t="s">
        <v>31</v>
      </c>
      <c r="AG1" s="9" t="s">
        <v>32</v>
      </c>
      <c r="AH1" s="9" t="s">
        <v>33</v>
      </c>
      <c r="AI1" s="9" t="s">
        <v>34</v>
      </c>
    </row>
    <row r="2" s="1" customFormat="1" ht="81" spans="1:49">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45835</v>
      </c>
      <c r="U2" s="8">
        <v>45835</v>
      </c>
      <c r="V2" s="8">
        <v>47660</v>
      </c>
      <c r="W2" s="5" t="s">
        <v>45</v>
      </c>
      <c r="X2" s="5" t="s">
        <v>46</v>
      </c>
      <c r="Y2" s="5" t="s">
        <v>47</v>
      </c>
      <c r="Z2" s="5" t="s">
        <v>45</v>
      </c>
      <c r="AA2" s="5" t="s">
        <v>46</v>
      </c>
      <c r="AB2" s="5"/>
      <c r="AC2" s="5" t="s">
        <v>48</v>
      </c>
      <c r="AD2" s="8">
        <v>45835</v>
      </c>
      <c r="AE2" s="5" t="s">
        <v>49</v>
      </c>
      <c r="AF2" s="5" t="s">
        <v>50</v>
      </c>
      <c r="AG2" s="5" t="s">
        <v>51</v>
      </c>
      <c r="AH2" s="5" t="s">
        <v>52</v>
      </c>
      <c r="AI2" s="5" t="s">
        <v>53</v>
      </c>
      <c r="AJ2" s="10"/>
      <c r="AK2" s="10"/>
      <c r="AL2" s="10"/>
      <c r="AM2" s="10"/>
      <c r="AN2" s="10"/>
      <c r="AO2" s="10"/>
      <c r="AP2" s="10"/>
      <c r="AQ2" s="10"/>
      <c r="AR2" s="10"/>
      <c r="AS2" s="10"/>
      <c r="AT2" s="10"/>
      <c r="AU2" s="10"/>
      <c r="AV2" s="10"/>
      <c r="AW2" s="10"/>
    </row>
    <row r="3" s="1" customFormat="1" ht="108" spans="1:49">
      <c r="A3" s="5" t="s">
        <v>54</v>
      </c>
      <c r="B3" s="5" t="s">
        <v>36</v>
      </c>
      <c r="C3" s="5" t="s">
        <v>55</v>
      </c>
      <c r="D3" s="5"/>
      <c r="E3" s="5"/>
      <c r="F3" s="5"/>
      <c r="G3" s="5"/>
      <c r="H3" s="5"/>
      <c r="I3" s="5" t="s">
        <v>56</v>
      </c>
      <c r="J3" s="5"/>
      <c r="K3" s="5"/>
      <c r="L3" s="5"/>
      <c r="M3" s="5"/>
      <c r="N3" s="5" t="s">
        <v>39</v>
      </c>
      <c r="O3" s="5" t="s">
        <v>57</v>
      </c>
      <c r="P3" s="5" t="s">
        <v>41</v>
      </c>
      <c r="Q3" s="5" t="s">
        <v>42</v>
      </c>
      <c r="R3" s="5" t="s">
        <v>58</v>
      </c>
      <c r="S3" s="5" t="s">
        <v>59</v>
      </c>
      <c r="T3" s="8">
        <v>45835</v>
      </c>
      <c r="U3" s="8">
        <v>45835</v>
      </c>
      <c r="V3" s="8">
        <v>47660</v>
      </c>
      <c r="W3" s="5" t="s">
        <v>45</v>
      </c>
      <c r="X3" s="5" t="s">
        <v>46</v>
      </c>
      <c r="Y3" s="5" t="s">
        <v>47</v>
      </c>
      <c r="Z3" s="5" t="s">
        <v>45</v>
      </c>
      <c r="AA3" s="5" t="s">
        <v>46</v>
      </c>
      <c r="AB3" s="5"/>
      <c r="AC3" s="5" t="s">
        <v>48</v>
      </c>
      <c r="AD3" s="8">
        <v>45835</v>
      </c>
      <c r="AE3" s="5" t="s">
        <v>49</v>
      </c>
      <c r="AF3" s="5" t="s">
        <v>50</v>
      </c>
      <c r="AG3" s="5" t="s">
        <v>60</v>
      </c>
      <c r="AH3" s="5" t="s">
        <v>61</v>
      </c>
      <c r="AI3" s="5" t="s">
        <v>53</v>
      </c>
      <c r="AJ3" s="10"/>
      <c r="AK3" s="10"/>
      <c r="AL3" s="10"/>
      <c r="AM3" s="10"/>
      <c r="AN3" s="10"/>
      <c r="AO3" s="10"/>
      <c r="AP3" s="10"/>
      <c r="AQ3" s="10"/>
      <c r="AR3" s="10"/>
      <c r="AS3" s="10"/>
      <c r="AT3" s="10"/>
      <c r="AU3" s="10"/>
      <c r="AV3" s="10"/>
      <c r="AW3" s="10"/>
    </row>
  </sheetData>
  <sortState ref="A1:AJ9">
    <sortCondition ref="O1"/>
  </sortState>
  <dataValidations count="38">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64793">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O1048576">
      <formula1>128</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N4:N1048576">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3 P4: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3 Q4: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U3">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V3">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X4: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3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3 AD4: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2025-07-04T08:29:40Z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